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диана\"/>
    </mc:Choice>
  </mc:AlternateContent>
  <xr:revisionPtr revIDLastSave="0" documentId="8_{509736AA-8EC0-4F6A-8D3B-F613F933F575}" xr6:coauthVersionLast="47" xr6:coauthVersionMax="47" xr10:uidLastSave="{00000000-0000-0000-0000-000000000000}"/>
  <bookViews>
    <workbookView xWindow="-120" yWindow="-120" windowWidth="29040" windowHeight="1572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<sst xmlns="http://schemas.openxmlformats.org/spreadsheetml/2006/main" count="1437" uniqueCount="672">
  <si>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</si>
  <si>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</si>
  <si>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</si>
  <si>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</si>
  <si>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</si>
  <si>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</si>
  <si>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</si>
  <si>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</si>
  <si>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</si>
  <si>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</si>
  <si>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</si>
  <si>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</si>
  <si>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</si>
  <si>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</si>
  <si>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</si>
  <si>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</si>
  <si>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</si>
  <si>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</si>
  <si>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</si>
  <si>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</si>
  <si>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</si>
  <si>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</si>
  <si>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</si>
  <si>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</si>
  <si>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</si>
  <si>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</si>
  <si>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</si>
  <si>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</si>
  <si>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</si>
  <si>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</si>
  <si>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</si>
  <si>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</si>
  <si>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</si>
  <si>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</si>
  <si>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</si>
  <si>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</si>
  <si>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</si>
  <si>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</si>
  <si>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</si>
  <si>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</si>
  <si>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</si>
  <si>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</si>
  <si>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</si>
  <si>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</si>
  <si>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</si>
  <si>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</si>
  <si>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</si>
  <si>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</si>
  <si>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</si>
  <si>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</si>
  <si>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</si>
  <si>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</si>
  <si>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</si>
  <si>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</si>
  <si>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</si>
  <si>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</si>
  <si>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</si>
  <si>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</si>
  <si>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</si>
  <si>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</si>
  <si>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</si>
  <si>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</si>
  <si>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</si>
  <si>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</si>
  <si>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</si>
  <si>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</si>
  <si>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</si>
  <si>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</si>
  <si>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</si>
  <si>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</si>
  <si>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</si>
  <si>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</si>
  <si>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</si>
  <si>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</si>
  <si>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</si>
  <si>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</si>
  <si>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</si>
  <si>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</si>
  <si>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</si>
  <si>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</si>
  <si>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</si>
  <si>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</si>
  <si>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</si>
  <si>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</si>
  <si>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</si>
  <si>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</si>
  <si>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</si>
  <si>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</si>
  <si>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</si>
  <si>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</si>
  <si>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</si>
  <si>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</si>
  <si>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</si>
  <si>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</si>
  <si>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</si>
  <si>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</si>
  <si>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</si>
  <si>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</si>
  <si>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</si>
  <si>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</si>
  <si>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</si>
  <si>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</si>
  <si>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</si>
  <si>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</si>
  <si>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</si>
  <si>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</si>
  <si>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</si>
  <si>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</si>
  <si>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</si>
  <si>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</si>
  <si>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</si>
  <si>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</si>
  <si>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</si>
  <si>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</si>
  <si>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</si>
  <si>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</si>
  <si>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</si>
  <si>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</si>
  <si>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</si>
  <si>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</si>
  <si>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</si>
  <si>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</si>
  <si>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</si>
  <si>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</si>
  <si>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</si>
  <si>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</si>
  <si>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</si>
  <si>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</si>
  <si>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</si>
  <si>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</si>
  <si>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</si>
  <si>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</si>
  <si>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</si>
  <si>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</si>
  <si>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</si>
  <si>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</si>
  <si>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</si>
  <si>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</si>
  <si>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</si>
  <si>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</si>
  <si>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</si>
  <si>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</si>
  <si>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</si>
  <si>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</si>
  <si>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</si>
  <si>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</si>
  <si>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</si>
  <si>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</si>
  <si>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</si>
  <si>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</si>
  <si>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</si>
  <si>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</si>
  <si>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</si>
  <si>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</si>
  <si>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</si>
  <si>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</si>
  <si>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</si>
  <si>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</si>
  <si>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</si>
  <si>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</si>
  <si>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</si>
  <si>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</si>
  <si>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</si>
  <si>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</si>
  <si>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</si>
  <si>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</si>
  <si>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</si>
  <si>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</si>
  <si>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</si>
  <si>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</si>
  <si>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</si>
  <si>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</si>
  <si>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</si>
  <si>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</si>
  <si>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</si>
  <si>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</si>
  <si>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</si>
  <si>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</si>
  <si>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</si>
  <si>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</si>
  <si>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</si>
  <si>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</si>
  <si>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</si>
  <si>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</si>
  <si>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</si>
  <si>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</si>
  <si>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</si>
  <si>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</si>
  <si>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</si>
  <si>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</si>
  <si>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</si>
  <si>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</si>
  <si>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</si>
  <si>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</si>
  <si>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</si>
  <si>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</si>
  <si>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</si>
  <si>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</si>
  <si>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</si>
  <si>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</si>
  <si>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</si>
  <si>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</si>
  <si>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</si>
  <si>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</si>
  <si>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</si>
  <si>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</si>
  <si>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</si>
  <si>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</si>
  <si>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</si>
  <si>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</si>
  <si>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</si>
  <si>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</si>
  <si>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</si>
  <si>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</si>
  <si>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</si>
  <si>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</si>
  <si>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</si>
  <si>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</si>
  <si>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</si>
  <si>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</si>
  <si>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</si>
  <si>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</si>
  <si>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</si>
  <si>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</si>
  <si>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</si>
  <si>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</si>
  <si>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</si>
  <si>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</si>
  <si>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</si>
  <si>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</si>
  <si>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</si>
  <si>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</si>
  <si>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</si>
  <si>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</si>
  <si>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</si>
  <si>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</si>
  <si>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</si>
  <si>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</si>
  <si>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</si>
  <si>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</si>
  <si>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</si>
  <si>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</si>
  <si>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</si>
  <si>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</si>
  <si>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</si>
  <si>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</si>
  <si>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</si>
  <si>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</si>
  <si>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</si>
  <si>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</si>
  <si>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</si>
  <si>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</si>
  <si>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</si>
  <si>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</si>
  <si>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</si>
  <si>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</si>
  <si>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</si>
  <si>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</si>
  <si>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</si>
  <si>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</si>
  <si>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</si>
  <si>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</si>
  <si>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</si>
  <si>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</si>
  <si>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</si>
  <si>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</si>
  <si>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</si>
  <si>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</si>
  <si>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</si>
  <si>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</si>
  <si>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</si>
  <si>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</si>
  <si>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</si>
  <si>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</si>
  <si>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</si>
  <si>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</si>
  <si>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</si>
  <si>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</si>
  <si>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</si>
  <si>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</si>
  <si>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</si>
  <si>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</si>
  <si>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</si>
  <si>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</si>
  <si>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</si>
  <si>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</si>
  <si>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</si>
  <si>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</si>
  <si>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</si>
  <si>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</si>
  <si>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</si>
  <si>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</si>
  <si>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</si>
  <si>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</si>
  <si>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</si>
  <si>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</si>
  <si>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</si>
  <si>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</si>
  <si>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</si>
  <si>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</si>
  <si>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</si>
  <si>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</si>
  <si>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</si>
  <si>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</si>
  <si>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</si>
  <si>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</si>
  <si>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</si>
  <si>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</si>
  <si>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</si>
  <si>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</si>
  <si>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</si>
  <si>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</si>
  <si>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</si>
  <si>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</si>
  <si>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</si>
  <si>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</si>
  <si>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</si>
  <si>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</si>
  <si>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</si>
  <si>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</si>
  <si>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</si>
  <si>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</si>
  <si>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</si>
  <si>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</si>
  <si>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</si>
  <si>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</si>
  <si>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</si>
  <si>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</si>
  <si>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</si>
  <si>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</si>
  <si>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</si>
  <si>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</si>
  <si>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</si>
  <si>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</si>
  <si>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</si>
  <si>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</si>
  <si>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</si>
  <si>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</si>
  <si>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</si>
  <si>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</si>
  <si>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</si>
  <si>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</si>
  <si>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</si>
  <si>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</si>
  <si>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</si>
  <si>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</si>
  <si>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</si>
  <si>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</si>
  <si>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</si>
  <si>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</si>
  <si>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</si>
  <si>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</si>
  <si>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</si>
  <si>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</si>
  <si>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</si>
  <si>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</si>
  <si>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</si>
  <si>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</si>
  <si>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</si>
  <si>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</si>
  <si>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</si>
  <si>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</si>
  <si>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</si>
  <si>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</si>
  <si>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</si>
  <si>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</si>
  <si>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</si>
  <si>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</si>
  <si>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</si>
  <si>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</si>
  <si>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</si>
  <si>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</si>
  <si>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</si>
  <si>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</si>
  <si>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</si>
  <si>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</si>
  <si>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</si>
  <si>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</si>
  <si>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</si>
  <si>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</si>
  <si>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</si>
  <si>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</si>
  <si>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</si>
  <si>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</si>
  <si>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</si>
  <si>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</si>
  <si>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</si>
  <si>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</si>
  <si>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</si>
  <si>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</si>
  <si>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</si>
  <si>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</si>
  <si>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</si>
  <si>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</si>
  <si>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</si>
  <si>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</si>
  <si>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</si>
  <si>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</si>
  <si>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</si>
  <si>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</si>
  <si>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</si>
  <si>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</si>
  <si>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</si>
  <si>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</si>
  <si>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</si>
  <si>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</si>
  <si>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</si>
  <si>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</si>
  <si>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</si>
  <si>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</si>
  <si>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</si>
  <si>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</si>
  <si>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</si>
  <si>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</si>
  <si>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</si>
  <si>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</si>
  <si>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</si>
  <si>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</si>
  <si>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</si>
  <si>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</si>
  <si>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</si>
  <si>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</si>
  <si>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</si>
  <si>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</si>
  <si>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</si>
  <si>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</si>
  <si>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</si>
  <si>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</si>
  <si>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</si>
  <si>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</si>
  <si>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</si>
  <si>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</si>
  <si>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</si>
  <si>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</si>
  <si>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</si>
  <si>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</si>
  <si>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</si>
  <si>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</si>
  <si>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</si>
  <si>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</si>
  <si>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</si>
  <si>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</si>
  <si>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</si>
  <si>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</si>
  <si>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</si>
  <si>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</si>
  <si>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</si>
  <si>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</si>
  <si>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</si>
  <si>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</si>
  <si>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</si>
  <si>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</si>
  <si>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</si>
  <si>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</si>
  <si>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</si>
  <si>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</si>
  <si>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</si>
  <si>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</si>
  <si>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</si>
  <si>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</si>
  <si>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</si>
  <si>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</si>
  <si>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</si>
  <si>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</si>
  <si>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</si>
  <si>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</si>
  <si>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</si>
  <si>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</si>
  <si>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</si>
  <si>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</si>
  <si>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</si>
  <si>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</si>
  <si>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</si>
  <si>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</si>
  <si>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</si>
  <si>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</si>
  <si>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</si>
  <si>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</si>
  <si>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</si>
  <si>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</si>
  <si>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</si>
  <si>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</si>
  <si>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</si>
  <si>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</si>
  <si>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</si>
  <si>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</si>
  <si>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</si>
  <si>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</si>
  <si>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</si>
  <si>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</si>
  <si>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</si>
  <si>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</si>
  <si>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</si>
  <si>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</si>
  <si>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</si>
  <si>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</si>
  <si>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</si>
  <si>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</si>
  <si>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</si>
  <si>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</si>
  <si>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</si>
  <si>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</si>
  <si>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</si>
  <si>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</si>
  <si>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</si>
  <si>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</si>
  <si>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</si>
  <si>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</si>
  <si>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</si>
  <si>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</si>
  <si>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</si>
  <si>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</si>
  <si>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</si>
  <si>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</si>
  <si>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</si>
  <si>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</si>
  <si>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</si>
  <si>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</si>
  <si>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</si>
  <si>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</si>
  <si>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</si>
  <si>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</si>
  <si>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</si>
  <si>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</si>
  <si>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</si>
  <si>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</si>
  <si>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</si>
  <si>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</si>
  <si>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</si>
  <si>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</si>
  <si>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</si>
  <si>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</si>
  <si>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</si>
  <si>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</si>
  <si>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</si>
  <si>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</si>
  <si>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</si>
  <si>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</si>
  <si>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</si>
  <si>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</si>
  <si>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</si>
  <si>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</si>
  <si>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</si>
  <si>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</si>
  <si>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</si>
  <si>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</si>
  <si>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</si>
  <si>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</si>
  <si>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</si>
  <si>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</si>
  <si>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</si>
  <si>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</si>
  <si>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</si>
  <si>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</si>
  <si>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</si>
  <si>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</si>
  <si>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</si>
  <si>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</si>
  <si>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</si>
  <si>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</si>
  <si>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</si>
  <si>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</si>
  <si>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</si>
  <si>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</si>
  <si>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</si>
  <si>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</si>
  <si>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</si>
  <si>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</si>
  <si>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</si>
  <si>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</si>
  <si>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</si>
  <si>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</si>
  <si>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</si>
  <si>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</si>
  <si>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</si>
  <si>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</si>
  <si>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</si>
  <si>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</si>
  <si>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</si>
  <si>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</si>
  <si>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</si>
  <si>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</si>
  <si>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</si>
  <si>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</si>
  <si>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</si>
  <si>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</si>
  <si>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</si>
  <si>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</si>
  <si>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</si>
  <si>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</si>
  <si>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</si>
  <si>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</si>
  <si>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</si>
  <si>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</si>
  <si>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</si>
  <si>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</si>
  <si>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</si>
  <si>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</si>
  <si>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82720000000</t>
  </si>
  <si>
    <t>нет сведений</t>
  </si>
  <si>
    <t>жилое</t>
  </si>
  <si>
    <t>41</t>
  </si>
  <si>
    <t>1</t>
  </si>
  <si>
    <t>№ 055401001</t>
  </si>
  <si>
    <t>АО "Единый оператор РД в сфере водоснабжения и водоотведения"</t>
  </si>
  <si>
    <t>№ 0554008950</t>
  </si>
  <si>
    <t>Ленина</t>
  </si>
  <si>
    <t>088-11</t>
  </si>
  <si>
    <t>05:48:000037:92</t>
  </si>
  <si>
    <t>кирпичный</t>
  </si>
  <si>
    <t>кирпичные</t>
  </si>
  <si>
    <t>1962</t>
  </si>
  <si>
    <t>15,3</t>
  </si>
  <si>
    <t>1582</t>
  </si>
  <si>
    <t>1367</t>
  </si>
  <si>
    <t>замена кровли необходима</t>
  </si>
  <si>
    <t>не выполнено</t>
  </si>
  <si>
    <t>необходим ремонт</t>
  </si>
  <si>
    <t>частичная замена труб</t>
  </si>
  <si>
    <t>полная замена труб ХВС</t>
  </si>
  <si>
    <t>замена внутридомовых канализационных труб</t>
  </si>
  <si>
    <t>Протокол от 03.03.2010г.</t>
  </si>
  <si>
    <t>ТСЖ "Искра"</t>
  </si>
  <si>
    <t>Гаджиагаева Л.М.</t>
  </si>
  <si>
    <t>larisa-iskra-28@mail.ru</t>
  </si>
  <si>
    <t>РД, г. Каспийск, ул. Ленина 5</t>
  </si>
  <si>
    <t>03.03.2010г.</t>
  </si>
  <si>
    <t>абдуллаева кавсарат</t>
  </si>
  <si>
    <t>1А</t>
  </si>
  <si>
    <t>Касумова</t>
  </si>
  <si>
    <t>Амирова Залина</t>
  </si>
  <si>
    <t>2А</t>
  </si>
  <si>
    <t>Гаджиагаева лалезар м</t>
  </si>
  <si>
    <t>Шахбанова Рена Маллаевна</t>
  </si>
  <si>
    <t>Щиллаева Ссалижат маммаевна</t>
  </si>
  <si>
    <t>Хулуатаевна Эльмира</t>
  </si>
  <si>
    <t>гидаятова Лаура</t>
  </si>
  <si>
    <t>Абдуллаев М</t>
  </si>
  <si>
    <t>Муслимова жарият Магомедовна</t>
  </si>
  <si>
    <t>Зульфикарова Аният</t>
  </si>
  <si>
    <t>9А</t>
  </si>
  <si>
    <t>Алиева Ханумчакар</t>
  </si>
  <si>
    <t>Курбанова Самая</t>
  </si>
  <si>
    <t>Абдулатипова Анисат А</t>
  </si>
  <si>
    <t>Рамазанова Г</t>
  </si>
  <si>
    <t>Багомаев Омар</t>
  </si>
  <si>
    <t>махмудов К М</t>
  </si>
  <si>
    <t>Рамазанова И М</t>
  </si>
  <si>
    <t>Алиметова Х А</t>
  </si>
  <si>
    <t>Рамазанова М Ш</t>
  </si>
  <si>
    <t>Агагюлов М К</t>
  </si>
  <si>
    <t xml:space="preserve">Шщебетеева Екатерина </t>
  </si>
  <si>
    <t>Ширинов Лазер Ш</t>
  </si>
  <si>
    <t>Абасова Назакет</t>
  </si>
  <si>
    <t>Эскендеров З А</t>
  </si>
  <si>
    <t>Эфендиева М Д</t>
  </si>
  <si>
    <t>Абдурахманова рамиля</t>
  </si>
  <si>
    <t>Магомедов М М</t>
  </si>
  <si>
    <t>Алискерова Зуржият Р</t>
  </si>
  <si>
    <t>мустафаева равганият</t>
  </si>
  <si>
    <t>Ахмедова Ата Омариевна</t>
  </si>
  <si>
    <t>Шевченко</t>
  </si>
  <si>
    <t>Ибрагимов А М</t>
  </si>
  <si>
    <t>Хуршидов Г А</t>
  </si>
  <si>
    <t>Бейбулатова Р Ш</t>
  </si>
  <si>
    <t>Акбулатова У К</t>
  </si>
  <si>
    <t>Буганова Басират Г</t>
  </si>
  <si>
    <t>Темирханова</t>
  </si>
  <si>
    <t>Ахмедова Амина</t>
  </si>
  <si>
    <t>Гамзатов Э Р</t>
  </si>
  <si>
    <t>Махмудова Г З</t>
  </si>
  <si>
    <t>Рабаданов Р.А.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</si>
</sst>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indexed="12"/>
      <name val="Calibri"/>
      <family val="2"/>
    </font>
    <font>
      <sz val="10"/>
      <name val="Arial"/>
      <family val="2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" fillId="0" borderId="0"/>
    <xf numFmtId="0" fontId="2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37" fillId="0" borderId="1" xfId="5" applyNumberFormat="1" applyFill="1" applyBorder="1" applyAlignment="1" applyProtection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2" fontId="39" fillId="0" borderId="0" xfId="0" applyNumberFormat="1" applyFont="1"/>
    <xf numFmtId="0" fontId="40" fillId="0" borderId="0" xfId="0" applyFont="1"/>
    <xf numFmtId="0" fontId="1" fillId="0" borderId="4" xfId="6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6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72" sqref="C7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5" t="s">
        <v>0</v>
      </c>
      <c r="D1" s="125"/>
    </row>
    <row r="2" spans="1:4" s="25" customFormat="1" ht="34.5" customHeight="1">
      <c r="A2" s="24"/>
      <c r="C2" s="126" t="s">
        <v>1</v>
      </c>
      <c r="D2" s="126"/>
    </row>
    <row r="3" spans="1:4" s="25" customFormat="1" ht="27.75" customHeight="1">
      <c r="A3" s="24"/>
      <c r="C3" s="127" t="s">
        <v>563</v>
      </c>
      <c r="D3" s="127"/>
    </row>
    <row r="4" spans="1:4" s="25" customFormat="1" ht="58.5" customHeight="1">
      <c r="A4" s="128" t="s">
        <v>2</v>
      </c>
      <c r="B4" s="128"/>
      <c r="C4" s="128"/>
      <c r="D4" s="128"/>
    </row>
    <row r="5" spans="1:4" s="25" customFormat="1" ht="35.25" customHeight="1">
      <c r="A5" s="129" t="s">
        <v>3</v>
      </c>
      <c r="B5" s="129"/>
      <c r="C5" s="129"/>
      <c r="D5" s="12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0" t="s">
        <v>185</v>
      </c>
      <c r="C7" s="131"/>
      <c r="D7" s="132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606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598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607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608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599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599</v>
      </c>
      <c r="D15" s="70" t="s">
        <v>492</v>
      </c>
    </row>
    <row r="16" spans="1:4" s="25" customFormat="1">
      <c r="A16" s="44" t="s">
        <v>192</v>
      </c>
      <c r="B16" s="120" t="s">
        <v>12</v>
      </c>
      <c r="C16" s="121"/>
      <c r="D16" s="122"/>
    </row>
    <row r="17" spans="1:11" s="25" customFormat="1" ht="38.25">
      <c r="A17" s="7" t="s">
        <v>193</v>
      </c>
      <c r="B17" s="30" t="s">
        <v>14</v>
      </c>
      <c r="C17" s="33" t="s">
        <v>609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610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611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602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192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99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104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41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612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/>
      <c r="D30" s="32" t="s">
        <v>498</v>
      </c>
    </row>
    <row r="31" spans="1:11" s="25" customFormat="1">
      <c r="A31" s="7" t="s">
        <v>502</v>
      </c>
      <c r="B31" s="30" t="s">
        <v>497</v>
      </c>
      <c r="C31" s="33"/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1582</v>
      </c>
      <c r="D32" s="32" t="s">
        <v>35</v>
      </c>
    </row>
    <row r="33" spans="1:4" s="25" customFormat="1">
      <c r="A33" s="45" t="s">
        <v>204</v>
      </c>
      <c r="B33" s="123" t="s">
        <v>36</v>
      </c>
      <c r="C33" s="123"/>
      <c r="D33" s="124"/>
    </row>
    <row r="34" spans="1:4" s="25" customFormat="1">
      <c r="A34" s="37" t="s">
        <v>205</v>
      </c>
      <c r="B34" s="34" t="s">
        <v>37</v>
      </c>
      <c r="C34" s="106">
        <v>26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215.2</v>
      </c>
      <c r="D35" s="32" t="s">
        <v>38</v>
      </c>
    </row>
    <row r="36" spans="1:4" s="25" customFormat="1">
      <c r="A36" s="45" t="s">
        <v>13</v>
      </c>
      <c r="B36" s="133" t="s">
        <v>40</v>
      </c>
      <c r="C36" s="123"/>
      <c r="D36" s="124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7" t="s">
        <v>220</v>
      </c>
      <c r="B44" s="30" t="s">
        <v>48</v>
      </c>
      <c r="C44" s="107">
        <v>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>
        <v>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4" t="s">
        <v>74</v>
      </c>
      <c r="C48" s="123"/>
      <c r="D48" s="124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0" t="s">
        <v>57</v>
      </c>
      <c r="C54" s="131"/>
      <c r="D54" s="132"/>
    </row>
    <row r="55" spans="1:4" s="25" customFormat="1" ht="25.5">
      <c r="A55" s="7" t="s">
        <v>231</v>
      </c>
      <c r="B55" s="30" t="s">
        <v>58</v>
      </c>
      <c r="C55" s="8">
        <v>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4" t="s">
        <v>66</v>
      </c>
      <c r="C62" s="123"/>
      <c r="D62" s="124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34" t="s">
        <v>67</v>
      </c>
      <c r="C69" s="123"/>
      <c r="D69" s="124"/>
    </row>
    <row r="70" spans="1:4" s="25" customFormat="1">
      <c r="A70" s="7" t="s">
        <v>244</v>
      </c>
      <c r="B70" s="34" t="s">
        <v>68</v>
      </c>
      <c r="C70" s="33" t="s">
        <v>601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613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614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4"/>
  <sheetViews>
    <sheetView topLeftCell="A13" workbookViewId="0">
      <selection activeCell="J3" sqref="J3"/>
    </sheetView>
  </sheetViews>
  <sheetFormatPr defaultRowHeight="15"/>
  <cols>
    <col min="1" max="1" width="34.5703125" style="108" customWidth="1"/>
    <col min="2" max="2" width="15.7109375" style="108" customWidth="1"/>
    <col min="3" max="3" width="35.28515625" style="108" customWidth="1"/>
    <col min="4" max="4" width="27.7109375" style="108" customWidth="1"/>
    <col min="5" max="5" width="27.140625" style="108" customWidth="1"/>
    <col min="6" max="16384" width="9.140625" style="108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12" t="s">
        <v>345</v>
      </c>
      <c r="B2" s="113" t="s">
        <v>347</v>
      </c>
      <c r="C2" s="113" t="s">
        <v>250</v>
      </c>
      <c r="D2" s="112" t="s">
        <v>348</v>
      </c>
      <c r="E2" s="112" t="s">
        <v>346</v>
      </c>
    </row>
    <row r="3" spans="1:5" ht="204">
      <c r="A3" s="110" t="s">
        <v>503</v>
      </c>
      <c r="B3" s="111" t="s">
        <v>352</v>
      </c>
      <c r="C3" s="101" t="s">
        <v>349</v>
      </c>
      <c r="D3" s="110" t="s">
        <v>350</v>
      </c>
      <c r="E3" s="110" t="s">
        <v>351</v>
      </c>
    </row>
    <row r="4" spans="1:5">
      <c r="A4" s="109" t="s">
        <v>602</v>
      </c>
      <c r="B4" s="109" t="s">
        <v>600</v>
      </c>
      <c r="C4" s="119" t="s">
        <v>627</v>
      </c>
      <c r="D4" s="109">
        <v>35</v>
      </c>
      <c r="E4" s="109">
        <v>35</v>
      </c>
    </row>
    <row r="5" spans="1:5">
      <c r="A5" s="119" t="s">
        <v>628</v>
      </c>
      <c r="B5" s="109" t="s">
        <v>600</v>
      </c>
      <c r="C5" s="119" t="s">
        <v>629</v>
      </c>
      <c r="D5" s="109">
        <v>28</v>
      </c>
      <c r="E5" s="109">
        <v>28</v>
      </c>
    </row>
    <row r="6" spans="1:5">
      <c r="A6" s="109">
        <v>2</v>
      </c>
      <c r="B6" s="119" t="s">
        <v>600</v>
      </c>
      <c r="C6" s="119" t="s">
        <v>630</v>
      </c>
      <c r="D6" s="109">
        <v>37</v>
      </c>
      <c r="E6" s="109">
        <v>37</v>
      </c>
    </row>
    <row r="7" spans="1:5">
      <c r="A7" s="119" t="s">
        <v>631</v>
      </c>
      <c r="B7" s="109" t="s">
        <v>600</v>
      </c>
      <c r="C7" s="119" t="s">
        <v>632</v>
      </c>
      <c r="D7" s="109">
        <v>34</v>
      </c>
      <c r="E7" s="109">
        <v>34</v>
      </c>
    </row>
    <row r="8" spans="1:5">
      <c r="A8" s="109">
        <v>3</v>
      </c>
      <c r="B8" s="109" t="s">
        <v>600</v>
      </c>
      <c r="C8" s="119" t="s">
        <v>633</v>
      </c>
      <c r="D8" s="109">
        <v>28</v>
      </c>
      <c r="E8" s="109">
        <v>28</v>
      </c>
    </row>
    <row r="9" spans="1:5">
      <c r="A9" s="109">
        <v>4</v>
      </c>
      <c r="B9" s="109" t="s">
        <v>600</v>
      </c>
      <c r="C9" s="119" t="s">
        <v>634</v>
      </c>
      <c r="D9" s="109">
        <v>39</v>
      </c>
      <c r="E9" s="109">
        <v>39</v>
      </c>
    </row>
    <row r="10" spans="1:5">
      <c r="A10" s="109">
        <v>5</v>
      </c>
      <c r="B10" s="109" t="s">
        <v>600</v>
      </c>
      <c r="C10" s="119" t="s">
        <v>635</v>
      </c>
      <c r="D10" s="109">
        <v>28</v>
      </c>
      <c r="E10" s="109">
        <v>28</v>
      </c>
    </row>
    <row r="11" spans="1:5">
      <c r="A11" s="109">
        <v>6</v>
      </c>
      <c r="B11" s="109" t="s">
        <v>600</v>
      </c>
      <c r="C11" s="119" t="s">
        <v>636</v>
      </c>
      <c r="D11" s="109">
        <v>28</v>
      </c>
      <c r="E11" s="109">
        <v>28</v>
      </c>
    </row>
    <row r="12" spans="1:5">
      <c r="A12" s="109">
        <v>7</v>
      </c>
      <c r="B12" s="109" t="s">
        <v>600</v>
      </c>
      <c r="C12" s="119" t="s">
        <v>637</v>
      </c>
      <c r="D12" s="109">
        <v>28</v>
      </c>
      <c r="E12" s="109">
        <v>28</v>
      </c>
    </row>
    <row r="13" spans="1:5">
      <c r="A13" s="109">
        <v>8</v>
      </c>
      <c r="B13" s="109" t="s">
        <v>600</v>
      </c>
      <c r="C13" s="119" t="s">
        <v>638</v>
      </c>
      <c r="D13" s="109">
        <v>20</v>
      </c>
      <c r="E13" s="109">
        <v>20</v>
      </c>
    </row>
    <row r="14" spans="1:5">
      <c r="A14" s="109">
        <v>9</v>
      </c>
      <c r="B14" s="109" t="s">
        <v>600</v>
      </c>
      <c r="C14" s="119" t="s">
        <v>639</v>
      </c>
      <c r="D14" s="109">
        <v>28</v>
      </c>
      <c r="E14" s="109">
        <v>28</v>
      </c>
    </row>
    <row r="15" spans="1:5">
      <c r="A15" s="119" t="s">
        <v>640</v>
      </c>
      <c r="B15" s="109" t="s">
        <v>600</v>
      </c>
      <c r="C15" s="119" t="s">
        <v>641</v>
      </c>
      <c r="D15" s="109">
        <v>48.8</v>
      </c>
      <c r="E15" s="109">
        <v>48.8</v>
      </c>
    </row>
    <row r="16" spans="1:5">
      <c r="A16" s="109">
        <v>10</v>
      </c>
      <c r="B16" s="109" t="s">
        <v>600</v>
      </c>
      <c r="C16" s="119" t="s">
        <v>642</v>
      </c>
      <c r="D16" s="109">
        <v>28</v>
      </c>
      <c r="E16" s="109">
        <v>28</v>
      </c>
    </row>
    <row r="17" spans="1:5">
      <c r="A17" s="109">
        <v>11</v>
      </c>
      <c r="B17" s="119" t="s">
        <v>600</v>
      </c>
      <c r="C17" s="119" t="s">
        <v>644</v>
      </c>
      <c r="D17" s="109">
        <v>57</v>
      </c>
      <c r="E17" s="109">
        <v>57</v>
      </c>
    </row>
    <row r="18" spans="1:5">
      <c r="A18" s="109">
        <v>12</v>
      </c>
      <c r="B18" s="109" t="s">
        <v>600</v>
      </c>
      <c r="C18" s="119" t="s">
        <v>645</v>
      </c>
      <c r="D18" s="109">
        <v>28</v>
      </c>
      <c r="E18" s="109">
        <v>28</v>
      </c>
    </row>
    <row r="19" spans="1:5">
      <c r="A19" s="109">
        <v>14</v>
      </c>
      <c r="B19" s="109" t="s">
        <v>600</v>
      </c>
      <c r="C19" s="119" t="s">
        <v>643</v>
      </c>
      <c r="D19" s="109">
        <v>28</v>
      </c>
      <c r="E19" s="109">
        <v>28</v>
      </c>
    </row>
    <row r="20" spans="1:5">
      <c r="A20" s="109">
        <v>15</v>
      </c>
      <c r="B20" s="109" t="s">
        <v>600</v>
      </c>
      <c r="C20" s="119" t="s">
        <v>646</v>
      </c>
      <c r="D20" s="109">
        <v>28</v>
      </c>
      <c r="E20" s="109">
        <v>28</v>
      </c>
    </row>
    <row r="21" spans="1:5">
      <c r="A21" s="109">
        <v>16</v>
      </c>
      <c r="B21" s="109" t="s">
        <v>600</v>
      </c>
      <c r="C21" s="119" t="s">
        <v>647</v>
      </c>
      <c r="D21" s="109">
        <v>72</v>
      </c>
      <c r="E21" s="109">
        <v>72</v>
      </c>
    </row>
    <row r="22" spans="1:5">
      <c r="A22" s="109">
        <v>17</v>
      </c>
      <c r="B22" s="109" t="s">
        <v>600</v>
      </c>
      <c r="C22" s="119" t="s">
        <v>648</v>
      </c>
      <c r="D22" s="109">
        <v>28</v>
      </c>
      <c r="E22" s="109">
        <v>28</v>
      </c>
    </row>
    <row r="23" spans="1:5">
      <c r="A23" s="109">
        <v>19</v>
      </c>
      <c r="B23" s="109" t="s">
        <v>600</v>
      </c>
      <c r="C23" s="119" t="s">
        <v>649</v>
      </c>
      <c r="D23" s="109">
        <v>39</v>
      </c>
      <c r="E23" s="109">
        <v>39</v>
      </c>
    </row>
    <row r="24" spans="1:5">
      <c r="A24" s="109">
        <v>21</v>
      </c>
      <c r="B24" s="109" t="s">
        <v>600</v>
      </c>
      <c r="C24" s="119" t="s">
        <v>650</v>
      </c>
      <c r="D24" s="109">
        <v>29</v>
      </c>
      <c r="E24" s="109">
        <v>29</v>
      </c>
    </row>
    <row r="25" spans="1:5">
      <c r="A25" s="109">
        <v>22</v>
      </c>
      <c r="B25" s="109" t="s">
        <v>600</v>
      </c>
      <c r="C25" s="119" t="s">
        <v>651</v>
      </c>
      <c r="D25" s="109">
        <v>37</v>
      </c>
      <c r="E25" s="109">
        <v>37</v>
      </c>
    </row>
    <row r="26" spans="1:5">
      <c r="A26" s="109">
        <v>23</v>
      </c>
      <c r="B26" s="109" t="s">
        <v>600</v>
      </c>
      <c r="C26" s="119" t="s">
        <v>652</v>
      </c>
      <c r="D26" s="109">
        <v>32</v>
      </c>
      <c r="E26" s="109">
        <v>32</v>
      </c>
    </row>
    <row r="27" spans="1:5">
      <c r="A27" s="109">
        <v>24</v>
      </c>
      <c r="B27" s="109" t="s">
        <v>600</v>
      </c>
      <c r="C27" s="119" t="s">
        <v>653</v>
      </c>
      <c r="D27" s="109">
        <v>32</v>
      </c>
      <c r="E27" s="109">
        <v>32</v>
      </c>
    </row>
    <row r="28" spans="1:5">
      <c r="A28" s="109">
        <v>25</v>
      </c>
      <c r="B28" s="109" t="s">
        <v>600</v>
      </c>
      <c r="C28" s="119" t="s">
        <v>654</v>
      </c>
      <c r="D28" s="109">
        <v>18</v>
      </c>
      <c r="E28" s="109">
        <v>18</v>
      </c>
    </row>
    <row r="29" spans="1:5">
      <c r="A29" s="109">
        <v>26</v>
      </c>
      <c r="B29" s="109" t="s">
        <v>600</v>
      </c>
      <c r="C29" s="119" t="s">
        <v>655</v>
      </c>
      <c r="D29" s="109">
        <v>32</v>
      </c>
      <c r="E29" s="109">
        <v>32</v>
      </c>
    </row>
    <row r="30" spans="1:5">
      <c r="A30" s="109">
        <v>27</v>
      </c>
      <c r="B30" s="109" t="s">
        <v>600</v>
      </c>
      <c r="C30" s="119" t="s">
        <v>656</v>
      </c>
      <c r="D30" s="109">
        <v>28</v>
      </c>
      <c r="E30" s="109">
        <v>28</v>
      </c>
    </row>
    <row r="31" spans="1:5">
      <c r="A31" s="109">
        <v>28</v>
      </c>
      <c r="B31" s="109" t="s">
        <v>600</v>
      </c>
      <c r="C31" s="119" t="s">
        <v>657</v>
      </c>
      <c r="D31" s="109">
        <v>16</v>
      </c>
      <c r="E31" s="109">
        <v>16</v>
      </c>
    </row>
    <row r="32" spans="1:5">
      <c r="A32" s="109">
        <v>29</v>
      </c>
      <c r="B32" s="109" t="s">
        <v>600</v>
      </c>
      <c r="C32" s="119" t="s">
        <v>658</v>
      </c>
      <c r="D32" s="109">
        <v>29</v>
      </c>
      <c r="E32" s="109">
        <v>29</v>
      </c>
    </row>
    <row r="33" spans="1:5">
      <c r="A33" s="109">
        <v>30</v>
      </c>
      <c r="B33" s="109" t="s">
        <v>600</v>
      </c>
      <c r="C33" s="119" t="s">
        <v>659</v>
      </c>
      <c r="D33" s="109">
        <v>31</v>
      </c>
      <c r="E33" s="109">
        <v>31</v>
      </c>
    </row>
    <row r="34" spans="1:5">
      <c r="A34" s="109">
        <v>31</v>
      </c>
      <c r="B34" s="109" t="s">
        <v>600</v>
      </c>
      <c r="C34" s="119" t="s">
        <v>660</v>
      </c>
      <c r="D34" s="109">
        <v>35</v>
      </c>
      <c r="E34" s="109">
        <v>35</v>
      </c>
    </row>
    <row r="35" spans="1:5">
      <c r="A35" s="109">
        <v>32</v>
      </c>
      <c r="B35" s="109" t="s">
        <v>600</v>
      </c>
      <c r="C35" s="119" t="s">
        <v>661</v>
      </c>
      <c r="D35" s="109">
        <v>16</v>
      </c>
      <c r="E35" s="109">
        <v>16</v>
      </c>
    </row>
    <row r="36" spans="1:5">
      <c r="A36" s="109">
        <v>33</v>
      </c>
      <c r="B36" s="109" t="s">
        <v>600</v>
      </c>
      <c r="C36" s="119" t="s">
        <v>662</v>
      </c>
      <c r="D36" s="109">
        <v>49</v>
      </c>
      <c r="E36" s="109">
        <v>49</v>
      </c>
    </row>
    <row r="37" spans="1:5">
      <c r="A37" s="109">
        <v>34</v>
      </c>
      <c r="B37" s="109" t="s">
        <v>600</v>
      </c>
      <c r="C37" s="119" t="s">
        <v>663</v>
      </c>
      <c r="D37" s="109">
        <v>29</v>
      </c>
      <c r="E37" s="109">
        <v>29</v>
      </c>
    </row>
    <row r="38" spans="1:5">
      <c r="A38" s="109">
        <v>36</v>
      </c>
      <c r="B38" s="109" t="s">
        <v>600</v>
      </c>
      <c r="C38" s="119" t="s">
        <v>664</v>
      </c>
      <c r="D38" s="109">
        <v>30</v>
      </c>
      <c r="E38" s="109">
        <v>30</v>
      </c>
    </row>
    <row r="39" spans="1:5">
      <c r="A39" s="109">
        <v>37</v>
      </c>
      <c r="B39" s="119" t="s">
        <v>600</v>
      </c>
      <c r="C39" s="119" t="s">
        <v>665</v>
      </c>
      <c r="D39" s="109">
        <v>32</v>
      </c>
      <c r="E39" s="109">
        <v>32</v>
      </c>
    </row>
    <row r="40" spans="1:5">
      <c r="A40" s="109">
        <v>38</v>
      </c>
      <c r="B40" s="109" t="s">
        <v>600</v>
      </c>
      <c r="C40" s="119" t="s">
        <v>666</v>
      </c>
      <c r="D40" s="109">
        <v>35</v>
      </c>
      <c r="E40" s="109">
        <v>35</v>
      </c>
    </row>
    <row r="41" spans="1:5">
      <c r="A41" s="109">
        <v>39</v>
      </c>
      <c r="B41" s="109" t="s">
        <v>600</v>
      </c>
      <c r="C41" s="119" t="s">
        <v>667</v>
      </c>
      <c r="D41" s="109">
        <v>28</v>
      </c>
      <c r="E41" s="109">
        <v>28</v>
      </c>
    </row>
    <row r="42" spans="1:5">
      <c r="A42" s="109">
        <v>41</v>
      </c>
      <c r="B42" s="109" t="s">
        <v>600</v>
      </c>
      <c r="C42" s="119" t="s">
        <v>668</v>
      </c>
      <c r="D42" s="109">
        <v>28</v>
      </c>
      <c r="E42" s="109">
        <v>28</v>
      </c>
    </row>
    <row r="43" spans="1:5">
      <c r="A43" s="109">
        <v>43</v>
      </c>
      <c r="B43" s="109" t="s">
        <v>600</v>
      </c>
      <c r="C43" s="119" t="s">
        <v>669</v>
      </c>
      <c r="D43" s="109">
        <v>32</v>
      </c>
      <c r="E43" s="109">
        <v>32</v>
      </c>
    </row>
    <row r="44" spans="1:5">
      <c r="A44" s="109">
        <v>45</v>
      </c>
      <c r="B44" s="119" t="s">
        <v>600</v>
      </c>
      <c r="C44" s="119" t="s">
        <v>670</v>
      </c>
      <c r="D44" s="109">
        <v>33</v>
      </c>
      <c r="E44" s="109">
        <v>33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90</v>
      </c>
      <c r="C4" s="141"/>
      <c r="D4" s="141"/>
    </row>
    <row r="5" spans="1:4">
      <c r="A5" s="7"/>
      <c r="B5" s="148" t="s">
        <v>91</v>
      </c>
      <c r="C5" s="148"/>
      <c r="D5" s="148"/>
    </row>
    <row r="6" spans="1:4">
      <c r="A6" s="71" t="s">
        <v>186</v>
      </c>
      <c r="B6" s="60" t="s">
        <v>388</v>
      </c>
      <c r="C6" s="60" t="s">
        <v>386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572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189</v>
      </c>
      <c r="B10" s="9" t="s">
        <v>456</v>
      </c>
      <c r="C10" s="8">
        <v>1092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0.88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49" t="s">
        <v>106</v>
      </c>
      <c r="C14" s="149"/>
      <c r="D14" s="149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8"/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197</v>
      </c>
      <c r="B21" s="9" t="s">
        <v>456</v>
      </c>
      <c r="C21" s="8">
        <v>1170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0.97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615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1" t="s">
        <v>107</v>
      </c>
      <c r="C25" s="141"/>
      <c r="D25" s="141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616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273</v>
      </c>
      <c r="B32" s="9" t="s">
        <v>99</v>
      </c>
      <c r="C32" s="5">
        <v>994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3" t="s">
        <v>108</v>
      </c>
      <c r="C36" s="153"/>
      <c r="D36" s="153"/>
    </row>
    <row r="37" spans="1:4">
      <c r="A37" s="7" t="s">
        <v>214</v>
      </c>
      <c r="B37" s="41" t="s">
        <v>252</v>
      </c>
      <c r="C37" s="39" t="s">
        <v>355</v>
      </c>
      <c r="D37" s="40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47"/>
      <c r="B47" s="150" t="s">
        <v>109</v>
      </c>
      <c r="C47" s="151"/>
      <c r="D47" s="152"/>
    </row>
    <row r="48" spans="1:4">
      <c r="A48" s="27">
        <v>5</v>
      </c>
      <c r="B48" s="142" t="s">
        <v>110</v>
      </c>
      <c r="C48" s="142"/>
      <c r="D48" s="142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542</v>
      </c>
      <c r="D51" s="75" t="s">
        <v>510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223</v>
      </c>
      <c r="B53" s="9" t="s">
        <v>92</v>
      </c>
      <c r="C53" s="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45000</v>
      </c>
      <c r="D54" s="6" t="s">
        <v>95</v>
      </c>
    </row>
    <row r="55" spans="1:4">
      <c r="A55" s="7" t="s">
        <v>279</v>
      </c>
      <c r="B55" s="9" t="s">
        <v>96</v>
      </c>
      <c r="C55" s="5" t="s">
        <v>618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103">
        <v>0.77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619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1" t="s">
        <v>115</v>
      </c>
      <c r="C61" s="141"/>
      <c r="D61" s="141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5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75000</v>
      </c>
      <c r="D67" s="6" t="s">
        <v>95</v>
      </c>
    </row>
    <row r="68" spans="1:4" ht="30">
      <c r="A68" s="7" t="s">
        <v>229</v>
      </c>
      <c r="B68" s="9" t="s">
        <v>116</v>
      </c>
      <c r="C68" s="5" t="s">
        <v>620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103">
        <v>0.37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1" t="s">
        <v>117</v>
      </c>
      <c r="C73" s="141"/>
      <c r="D73" s="141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103">
        <v>0.82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1" t="s">
        <v>118</v>
      </c>
      <c r="C83" s="141"/>
      <c r="D83" s="141"/>
    </row>
    <row r="84" spans="1:4">
      <c r="A84" s="7" t="s">
        <v>238</v>
      </c>
      <c r="B84" s="41" t="s">
        <v>252</v>
      </c>
      <c r="C84" s="39" t="s">
        <v>355</v>
      </c>
      <c r="D84" s="40" t="s">
        <v>251</v>
      </c>
    </row>
    <row r="85" spans="1:4" ht="25.5">
      <c r="A85" s="46" t="s">
        <v>239</v>
      </c>
      <c r="B85" s="14" t="s">
        <v>111</v>
      </c>
      <c r="C85" s="14"/>
      <c r="D85" s="15" t="s">
        <v>112</v>
      </c>
    </row>
    <row r="86" spans="1:4">
      <c r="A86" s="7" t="s">
        <v>240</v>
      </c>
      <c r="B86" s="76" t="s">
        <v>512</v>
      </c>
      <c r="C86" s="74"/>
      <c r="D86" s="75" t="s">
        <v>510</v>
      </c>
    </row>
    <row r="87" spans="1:4">
      <c r="A87" s="48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5"/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103"/>
      <c r="D92" s="6" t="s">
        <v>254</v>
      </c>
    </row>
    <row r="93" spans="1:4" ht="25.5">
      <c r="A93" s="7" t="s">
        <v>287</v>
      </c>
      <c r="B93" s="9" t="s">
        <v>102</v>
      </c>
      <c r="C93" s="5"/>
      <c r="D93" s="6" t="s">
        <v>103</v>
      </c>
    </row>
    <row r="94" spans="1:4" ht="38.25">
      <c r="A94" s="7" t="s">
        <v>288</v>
      </c>
      <c r="B94" s="9" t="s">
        <v>113</v>
      </c>
      <c r="C94" s="5"/>
      <c r="D94" s="6" t="s">
        <v>114</v>
      </c>
    </row>
    <row r="95" spans="1:4" ht="38.25">
      <c r="A95" s="7" t="s">
        <v>513</v>
      </c>
      <c r="B95" s="9" t="s">
        <v>104</v>
      </c>
      <c r="C95" s="5"/>
      <c r="D95" s="6" t="s">
        <v>105</v>
      </c>
    </row>
    <row r="96" spans="1:4">
      <c r="A96" s="27">
        <v>9</v>
      </c>
      <c r="B96" s="141" t="s">
        <v>119</v>
      </c>
      <c r="C96" s="141"/>
      <c r="D96" s="141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542</v>
      </c>
      <c r="D99" s="75" t="s">
        <v>510</v>
      </c>
    </row>
    <row r="100" spans="1:4">
      <c r="A100" s="48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48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103">
        <v>0.86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4" t="s">
        <v>28</v>
      </c>
      <c r="B109" s="138" t="s">
        <v>121</v>
      </c>
      <c r="C109" s="139"/>
      <c r="D109" s="140"/>
    </row>
    <row r="110" spans="1:4">
      <c r="A110" s="4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/>
      <c r="D121" s="15" t="s">
        <v>130</v>
      </c>
    </row>
    <row r="122" spans="1:4" s="1" customFormat="1">
      <c r="A122" s="46" t="s">
        <v>306</v>
      </c>
      <c r="B122" s="9" t="s">
        <v>264</v>
      </c>
      <c r="C122" s="8"/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34" t="s">
        <v>83</v>
      </c>
      <c r="C125" s="123"/>
      <c r="D125" s="124"/>
    </row>
    <row r="126" spans="1:4" ht="63.75">
      <c r="A126" s="7" t="s">
        <v>295</v>
      </c>
      <c r="B126" s="34" t="s">
        <v>84</v>
      </c>
      <c r="C126" s="31" t="s">
        <v>597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44" t="s">
        <v>253</v>
      </c>
      <c r="C128" s="145"/>
      <c r="D128" s="146"/>
    </row>
    <row r="129" spans="1:4">
      <c r="A129" s="7" t="s">
        <v>311</v>
      </c>
      <c r="B129" s="9" t="s">
        <v>120</v>
      </c>
      <c r="C129" s="103">
        <v>0.9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4" t="s">
        <v>128</v>
      </c>
      <c r="C4" s="155"/>
      <c r="D4" s="155"/>
    </row>
    <row r="5" spans="1:4">
      <c r="A5" s="54" t="s">
        <v>193</v>
      </c>
      <c r="B5" s="49" t="s">
        <v>129</v>
      </c>
      <c r="C5" s="115"/>
      <c r="D5" s="15" t="s">
        <v>130</v>
      </c>
    </row>
    <row r="6" spans="1:4">
      <c r="A6" s="54" t="s">
        <v>194</v>
      </c>
      <c r="B6" s="50" t="s">
        <v>92</v>
      </c>
      <c r="C6" s="105"/>
      <c r="D6" s="11" t="s">
        <v>93</v>
      </c>
    </row>
    <row r="7" spans="1:4">
      <c r="A7" s="54" t="s">
        <v>195</v>
      </c>
      <c r="B7" s="50" t="s">
        <v>131</v>
      </c>
      <c r="C7" s="105"/>
      <c r="D7" s="11" t="s">
        <v>132</v>
      </c>
    </row>
    <row r="8" spans="1:4">
      <c r="A8" s="54" t="s">
        <v>196</v>
      </c>
      <c r="B8" s="51" t="s">
        <v>133</v>
      </c>
      <c r="C8" s="8"/>
      <c r="D8" s="6" t="s">
        <v>26</v>
      </c>
    </row>
    <row r="9" spans="1:4">
      <c r="A9" s="54" t="s">
        <v>197</v>
      </c>
      <c r="B9" s="52" t="s">
        <v>134</v>
      </c>
      <c r="C9" s="116"/>
      <c r="D9" s="22" t="s">
        <v>135</v>
      </c>
    </row>
    <row r="10" spans="1:4">
      <c r="A10" s="54" t="s">
        <v>198</v>
      </c>
      <c r="B10" s="51" t="s">
        <v>136</v>
      </c>
      <c r="C10" s="8"/>
      <c r="D10" s="6" t="s">
        <v>490</v>
      </c>
    </row>
    <row r="11" spans="1:4" ht="15" customHeight="1">
      <c r="A11" s="55">
        <v>3</v>
      </c>
      <c r="B11" s="154" t="s">
        <v>137</v>
      </c>
      <c r="C11" s="155"/>
      <c r="D11" s="155"/>
    </row>
    <row r="12" spans="1:4">
      <c r="A12" s="54" t="s">
        <v>205</v>
      </c>
      <c r="B12" s="49" t="s">
        <v>129</v>
      </c>
      <c r="C12" s="115"/>
      <c r="D12" s="15" t="s">
        <v>130</v>
      </c>
    </row>
    <row r="13" spans="1:4">
      <c r="A13" s="54" t="s">
        <v>206</v>
      </c>
      <c r="B13" s="50" t="s">
        <v>92</v>
      </c>
      <c r="C13" s="105"/>
      <c r="D13" s="11" t="s">
        <v>93</v>
      </c>
    </row>
    <row r="14" spans="1:4">
      <c r="A14" s="54" t="s">
        <v>271</v>
      </c>
      <c r="B14" s="50" t="s">
        <v>131</v>
      </c>
      <c r="C14" s="105"/>
      <c r="D14" s="11" t="s">
        <v>132</v>
      </c>
    </row>
    <row r="15" spans="1:4">
      <c r="A15" s="54" t="s">
        <v>272</v>
      </c>
      <c r="B15" s="51" t="s">
        <v>133</v>
      </c>
      <c r="C15" s="8"/>
      <c r="D15" s="6" t="s">
        <v>26</v>
      </c>
    </row>
    <row r="16" spans="1:4">
      <c r="A16" s="54" t="s">
        <v>273</v>
      </c>
      <c r="B16" s="52" t="s">
        <v>134</v>
      </c>
      <c r="C16" s="116"/>
      <c r="D16" s="22" t="s">
        <v>135</v>
      </c>
    </row>
    <row r="17" spans="1:4">
      <c r="A17" s="54" t="s">
        <v>274</v>
      </c>
      <c r="B17" s="51" t="s">
        <v>136</v>
      </c>
      <c r="C17" s="8"/>
      <c r="D17" s="6" t="s">
        <v>490</v>
      </c>
    </row>
    <row r="18" spans="1:4" ht="15" customHeight="1">
      <c r="A18" s="55">
        <v>4</v>
      </c>
      <c r="B18" s="154" t="s">
        <v>313</v>
      </c>
      <c r="C18" s="155"/>
      <c r="D18" s="155"/>
    </row>
    <row r="19" spans="1:4">
      <c r="A19" s="54" t="s">
        <v>214</v>
      </c>
      <c r="B19" s="49" t="s">
        <v>129</v>
      </c>
      <c r="C19" s="115"/>
      <c r="D19" s="15" t="s">
        <v>130</v>
      </c>
    </row>
    <row r="20" spans="1:4">
      <c r="A20" s="54" t="s">
        <v>215</v>
      </c>
      <c r="B20" s="50" t="s">
        <v>92</v>
      </c>
      <c r="C20" s="105"/>
      <c r="D20" s="11" t="s">
        <v>93</v>
      </c>
    </row>
    <row r="21" spans="1:4">
      <c r="A21" s="54" t="s">
        <v>216</v>
      </c>
      <c r="B21" s="50" t="s">
        <v>131</v>
      </c>
      <c r="C21" s="105"/>
      <c r="D21" s="11" t="s">
        <v>132</v>
      </c>
    </row>
    <row r="22" spans="1:4">
      <c r="A22" s="54" t="s">
        <v>217</v>
      </c>
      <c r="B22" s="51" t="s">
        <v>133</v>
      </c>
      <c r="C22" s="8"/>
      <c r="D22" s="6" t="s">
        <v>26</v>
      </c>
    </row>
    <row r="23" spans="1:4">
      <c r="A23" s="54" t="s">
        <v>218</v>
      </c>
      <c r="B23" s="52" t="s">
        <v>134</v>
      </c>
      <c r="C23" s="116"/>
      <c r="D23" s="22" t="s">
        <v>135</v>
      </c>
    </row>
    <row r="24" spans="1:4">
      <c r="A24" s="54" t="s">
        <v>219</v>
      </c>
      <c r="B24" s="51" t="s">
        <v>136</v>
      </c>
      <c r="C24" s="8"/>
      <c r="D24" s="6" t="s">
        <v>490</v>
      </c>
    </row>
    <row r="25" spans="1:4">
      <c r="A25" s="55">
        <v>5</v>
      </c>
      <c r="B25" s="154" t="s">
        <v>314</v>
      </c>
      <c r="C25" s="155"/>
      <c r="D25" s="155"/>
    </row>
    <row r="26" spans="1:4">
      <c r="A26" s="54" t="s">
        <v>220</v>
      </c>
      <c r="B26" s="49" t="s">
        <v>129</v>
      </c>
      <c r="C26" s="115"/>
      <c r="D26" s="15" t="s">
        <v>130</v>
      </c>
    </row>
    <row r="27" spans="1:4">
      <c r="A27" s="54" t="s">
        <v>221</v>
      </c>
      <c r="B27" s="50" t="s">
        <v>92</v>
      </c>
      <c r="C27" s="105"/>
      <c r="D27" s="11" t="s">
        <v>93</v>
      </c>
    </row>
    <row r="28" spans="1:4">
      <c r="A28" s="54" t="s">
        <v>222</v>
      </c>
      <c r="B28" s="50" t="s">
        <v>131</v>
      </c>
      <c r="C28" s="105"/>
      <c r="D28" s="11" t="s">
        <v>132</v>
      </c>
    </row>
    <row r="29" spans="1:4">
      <c r="A29" s="54" t="s">
        <v>223</v>
      </c>
      <c r="B29" s="51" t="s">
        <v>133</v>
      </c>
      <c r="C29" s="8"/>
      <c r="D29" s="6" t="s">
        <v>26</v>
      </c>
    </row>
    <row r="30" spans="1:4">
      <c r="A30" s="54" t="s">
        <v>278</v>
      </c>
      <c r="B30" s="52" t="s">
        <v>134</v>
      </c>
      <c r="C30" s="116"/>
      <c r="D30" s="22" t="s">
        <v>135</v>
      </c>
    </row>
    <row r="31" spans="1:4">
      <c r="A31" s="54" t="s">
        <v>279</v>
      </c>
      <c r="B31" s="51" t="s">
        <v>136</v>
      </c>
      <c r="C31" s="8"/>
      <c r="D31" s="6" t="s">
        <v>490</v>
      </c>
    </row>
    <row r="32" spans="1:4">
      <c r="A32" s="55">
        <v>6</v>
      </c>
      <c r="B32" s="154" t="s">
        <v>315</v>
      </c>
      <c r="C32" s="155"/>
      <c r="D32" s="155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4" t="s">
        <v>316</v>
      </c>
      <c r="C39" s="155"/>
      <c r="D39" s="155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4" t="s">
        <v>317</v>
      </c>
      <c r="C46" s="155"/>
      <c r="D46" s="155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4" t="s">
        <v>318</v>
      </c>
      <c r="C53" s="155"/>
      <c r="D53" s="155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4" t="s">
        <v>319</v>
      </c>
      <c r="C60" s="155"/>
      <c r="D60" s="155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4" t="s">
        <v>320</v>
      </c>
      <c r="C67" s="155"/>
      <c r="D67" s="155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621</v>
      </c>
      <c r="D3" s="6" t="s">
        <v>140</v>
      </c>
    </row>
    <row r="4" spans="1:4" ht="38.25">
      <c r="A4" s="4">
        <v>2</v>
      </c>
      <c r="B4" s="23" t="s">
        <v>141</v>
      </c>
      <c r="C4" s="8" t="s">
        <v>622</v>
      </c>
      <c r="D4" s="6" t="s">
        <v>142</v>
      </c>
    </row>
    <row r="5" spans="1:4" ht="38.25">
      <c r="A5" s="4">
        <v>3</v>
      </c>
      <c r="B5" s="23" t="s">
        <v>143</v>
      </c>
      <c r="C5" s="117">
        <v>1080545001503</v>
      </c>
      <c r="D5" s="6" t="s">
        <v>144</v>
      </c>
    </row>
    <row r="6" spans="1:4" ht="38.25">
      <c r="A6" s="4">
        <v>4</v>
      </c>
      <c r="B6" s="23" t="s">
        <v>145</v>
      </c>
      <c r="C6" s="8">
        <v>55401001</v>
      </c>
      <c r="D6" s="6" t="s">
        <v>146</v>
      </c>
    </row>
    <row r="7" spans="1:4" ht="25.5">
      <c r="A7" s="4">
        <v>5</v>
      </c>
      <c r="B7" s="23" t="s">
        <v>147</v>
      </c>
      <c r="C7" s="118">
        <v>545021217</v>
      </c>
      <c r="D7" s="6" t="s">
        <v>148</v>
      </c>
    </row>
    <row r="8" spans="1:4" ht="25.5">
      <c r="A8" s="4">
        <v>6</v>
      </c>
      <c r="B8" s="23" t="s">
        <v>149</v>
      </c>
      <c r="C8" s="8" t="s">
        <v>623</v>
      </c>
      <c r="D8" s="6" t="s">
        <v>150</v>
      </c>
    </row>
    <row r="9" spans="1:4" ht="51">
      <c r="A9" s="4">
        <v>7</v>
      </c>
      <c r="B9" s="23" t="s">
        <v>151</v>
      </c>
      <c r="C9" s="8">
        <v>89282978685</v>
      </c>
      <c r="D9" s="6" t="s">
        <v>152</v>
      </c>
    </row>
    <row r="10" spans="1:4" ht="25.5">
      <c r="A10" s="4">
        <v>8</v>
      </c>
      <c r="B10" s="23" t="s">
        <v>153</v>
      </c>
      <c r="C10" s="8"/>
      <c r="D10" s="6" t="s">
        <v>154</v>
      </c>
    </row>
    <row r="11" spans="1:4" ht="25.5">
      <c r="A11" s="4">
        <v>9</v>
      </c>
      <c r="B11" s="23" t="s">
        <v>155</v>
      </c>
      <c r="C11" s="114" t="s">
        <v>624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625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625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626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9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0" t="s">
        <v>164</v>
      </c>
      <c r="C3" s="151"/>
      <c r="D3" s="152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575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40240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52" t="s">
        <v>174</v>
      </c>
      <c r="C16" s="159"/>
      <c r="D16" s="159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575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104">
        <v>40240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592</v>
      </c>
      <c r="D28" s="6" t="s">
        <v>156</v>
      </c>
    </row>
    <row r="29" spans="1:4">
      <c r="A29" s="45" t="s">
        <v>204</v>
      </c>
      <c r="B29" s="152" t="s">
        <v>176</v>
      </c>
      <c r="C29" s="152"/>
      <c r="D29" s="152"/>
    </row>
    <row r="30" spans="1:4" ht="25.5">
      <c r="A30" s="58" t="s">
        <v>205</v>
      </c>
      <c r="B30" s="51" t="s">
        <v>165</v>
      </c>
      <c r="C30" s="5"/>
      <c r="D30" s="6" t="s">
        <v>166</v>
      </c>
    </row>
    <row r="31" spans="1:4" ht="38.25">
      <c r="A31" s="58" t="s">
        <v>206</v>
      </c>
      <c r="B31" s="51" t="s">
        <v>143</v>
      </c>
      <c r="C31" s="5"/>
      <c r="D31" s="6" t="s">
        <v>167</v>
      </c>
    </row>
    <row r="32" spans="1:4" ht="25.5">
      <c r="A32" s="58" t="s">
        <v>271</v>
      </c>
      <c r="B32" s="51" t="s">
        <v>145</v>
      </c>
      <c r="C32" s="5"/>
      <c r="D32" s="6" t="s">
        <v>168</v>
      </c>
    </row>
    <row r="33" spans="1:4" ht="25.5">
      <c r="A33" s="58" t="s">
        <v>272</v>
      </c>
      <c r="B33" s="51" t="s">
        <v>147</v>
      </c>
      <c r="C33" s="5"/>
      <c r="D33" s="6" t="s">
        <v>148</v>
      </c>
    </row>
    <row r="34" spans="1:4" ht="25.5">
      <c r="A34" s="58" t="s">
        <v>273</v>
      </c>
      <c r="B34" s="51" t="s">
        <v>149</v>
      </c>
      <c r="C34" s="5"/>
      <c r="D34" s="6" t="s">
        <v>150</v>
      </c>
    </row>
    <row r="35" spans="1:4" ht="25.5">
      <c r="A35" s="58" t="s">
        <v>274</v>
      </c>
      <c r="B35" s="51" t="s">
        <v>151</v>
      </c>
      <c r="C35" s="5"/>
      <c r="D35" s="6" t="s">
        <v>169</v>
      </c>
    </row>
    <row r="36" spans="1:4" ht="25.5">
      <c r="A36" s="58" t="s">
        <v>275</v>
      </c>
      <c r="B36" s="51" t="s">
        <v>157</v>
      </c>
      <c r="C36" s="5"/>
      <c r="D36" s="6" t="s">
        <v>170</v>
      </c>
    </row>
    <row r="37" spans="1:4" ht="38.25">
      <c r="A37" s="58" t="s">
        <v>329</v>
      </c>
      <c r="B37" s="51" t="s">
        <v>159</v>
      </c>
      <c r="C37" s="5"/>
      <c r="D37" s="6" t="s">
        <v>160</v>
      </c>
    </row>
    <row r="38" spans="1:4" ht="38.25">
      <c r="A38" s="58" t="s">
        <v>330</v>
      </c>
      <c r="B38" s="51" t="s">
        <v>171</v>
      </c>
      <c r="C38" s="5"/>
      <c r="D38" s="6" t="s">
        <v>172</v>
      </c>
    </row>
    <row r="39" spans="1:4" ht="38.25">
      <c r="A39" s="58" t="s">
        <v>331</v>
      </c>
      <c r="B39" s="51" t="s">
        <v>161</v>
      </c>
      <c r="C39" s="5"/>
      <c r="D39" s="6" t="s">
        <v>177</v>
      </c>
    </row>
    <row r="40" spans="1:4" ht="25.5">
      <c r="A40" s="58" t="s">
        <v>332</v>
      </c>
      <c r="B40" s="51" t="s">
        <v>153</v>
      </c>
      <c r="C40" s="5"/>
      <c r="D40" s="6" t="s">
        <v>154</v>
      </c>
    </row>
    <row r="41" spans="1:4" ht="25.5">
      <c r="A41" s="58" t="s">
        <v>333</v>
      </c>
      <c r="B41" s="51" t="s">
        <v>155</v>
      </c>
      <c r="C41" s="5"/>
      <c r="D41" s="6" t="s">
        <v>156</v>
      </c>
    </row>
    <row r="42" spans="1:4">
      <c r="A42" s="45" t="s">
        <v>13</v>
      </c>
      <c r="B42" s="152" t="s">
        <v>178</v>
      </c>
      <c r="C42" s="159"/>
      <c r="D42" s="159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575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40240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52" t="s">
        <v>180</v>
      </c>
      <c r="C55" s="159"/>
      <c r="D55" s="159"/>
    </row>
    <row r="56" spans="1:4" ht="45">
      <c r="A56" s="58" t="s">
        <v>220</v>
      </c>
      <c r="B56" s="51" t="s">
        <v>165</v>
      </c>
      <c r="C56" s="5" t="s">
        <v>604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593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603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671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594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594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595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40240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596</v>
      </c>
      <c r="D67" s="6" t="s">
        <v>156</v>
      </c>
    </row>
    <row r="68" spans="1:4">
      <c r="A68" s="45" t="s">
        <v>19</v>
      </c>
      <c r="B68" s="152" t="s">
        <v>182</v>
      </c>
      <c r="C68" s="159"/>
      <c r="D68" s="159"/>
    </row>
    <row r="69" spans="1:4" ht="45">
      <c r="A69" s="58" t="s">
        <v>224</v>
      </c>
      <c r="B69" s="51" t="s">
        <v>165</v>
      </c>
      <c r="C69" s="5" t="s">
        <v>604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593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575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671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594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594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595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40240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596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Абдулла Рабаданов</cp:lastModifiedBy>
  <cp:lastPrinted>2018-04-23T11:02:54Z</cp:lastPrinted>
  <dcterms:created xsi:type="dcterms:W3CDTF">2017-03-15T08:52:25Z</dcterms:created>
  <dcterms:modified xsi:type="dcterms:W3CDTF">2025-03-14T07:37:38Z</dcterms:modified>
</cp:coreProperties>
</file>